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CE4F44D8-8971-4E1B-9508-6FFC3A1DA58B}" xr6:coauthVersionLast="47" xr6:coauthVersionMax="47" xr10:uidLastSave="{00000000-0000-0000-0000-000000000000}"/>
  <bookViews>
    <workbookView xWindow="-120" yWindow="-120" windowWidth="29040" windowHeight="15840"/>
  </bookViews>
  <sheets>
    <sheet name="КПК0218340" sheetId="1" r:id="rId1"/>
  </sheets>
  <definedNames>
    <definedName name="__EDRPOU">КПК0218340!$AU$14</definedName>
    <definedName name="__EDRPOU_VV">КПК0218340!$AU$17</definedName>
    <definedName name="__KFKV">КПК0218340!$AA$20</definedName>
    <definedName name="__KLB">КПК0218340!$BE$20</definedName>
    <definedName name="__KPKVKMB">КПК0218340!$B$20</definedName>
    <definedName name="__KTPKVKMB">КПК0218340!$N$20</definedName>
    <definedName name="__NAME_ORGVV">КПК0218340!$N$17</definedName>
    <definedName name="__NAME_TPKVKMB">КПК0218340!$AK$20</definedName>
    <definedName name="__RY">КПК0218340!$AN$11</definedName>
    <definedName name="_ANALYSIS">КПК0218340!$A$103</definedName>
    <definedName name="_CONCLUSION">КПК0218340!$A$106</definedName>
    <definedName name="_GOAL">КПК0218340!$A$29</definedName>
    <definedName name="_HBOS">КПК0218340!$AP$112</definedName>
    <definedName name="_HFIN">КПК0218340!$AP$116</definedName>
    <definedName name="_R03G10">КПК0218340!$BI$48</definedName>
    <definedName name="_R03G11">КПК0218340!$BN$48</definedName>
    <definedName name="_R03G3">КПК0218340!$AA$48</definedName>
    <definedName name="_R03G4">КПК0218340!$AF$48</definedName>
    <definedName name="_R03G5">КПК0218340!$AK$48</definedName>
    <definedName name="_R03G6">КПК0218340!$AP$48</definedName>
    <definedName name="_R03G7">КПК0218340!$AU$48</definedName>
    <definedName name="_R03G8">КПК0218340!$AZ$48</definedName>
    <definedName name="_R03G9">КПК0218340!$BD$48</definedName>
    <definedName name="_R04G10">КПК0218340!$BD$64</definedName>
    <definedName name="_R04G11">КПК0218340!$BI$64</definedName>
    <definedName name="_R04G3">КПК0218340!$S$64</definedName>
    <definedName name="_R04G4">КПК0218340!$X$64</definedName>
    <definedName name="_R04G5">КПК0218340!$AC$64</definedName>
    <definedName name="_R04G6">КПК0218340!$AI$64</definedName>
    <definedName name="_R04G7">КПК0218340!$AN$64</definedName>
    <definedName name="_R04G8">КПК0218340!$AS$64</definedName>
    <definedName name="_R04G9">КПК0218340!$AY$64</definedName>
    <definedName name="T10RXXXXG1S">КПК0218340!$A$93</definedName>
    <definedName name="T10RXXXXG2S">КПК0218340!$C$93</definedName>
    <definedName name="T10RXXXXG3S">КПК0218340!$J$93</definedName>
    <definedName name="T10RXXXXG4S">КПК0218340!$O$93</definedName>
    <definedName name="T11RXXXXG1S">КПК0218340!$A$96</definedName>
    <definedName name="T11RXXXXG2S">КПК0218340!$C$96</definedName>
    <definedName name="T11RXXXXG3S">КПК0218340!$J$96</definedName>
    <definedName name="T11RXXXXG4S">КПК0218340!$O$96</definedName>
    <definedName name="T12RXXXXG1S">КПК0218340!$A$99</definedName>
    <definedName name="T12RXXXXG2S">КПК0218340!$C$99</definedName>
    <definedName name="T12RXXXXG3S">КПК0218340!$J$99</definedName>
    <definedName name="T12RXXXXG4S">КПК0218340!$O$99</definedName>
    <definedName name="T13RXXXXG1S">КПК0218340!$A$54</definedName>
    <definedName name="T13RXXXXG4S">КПК0218340!$C$54</definedName>
    <definedName name="T1RXXXXG1S">КПК0218340!$A$25</definedName>
    <definedName name="T1RXXXXG2S">КПК0218340!$G$25</definedName>
    <definedName name="T2RXXXXG1S">КПК0218340!$A$33</definedName>
    <definedName name="T2RXXXXG2S">КПК0218340!$G$33</definedName>
    <definedName name="T3RXXXXG10">КПК0218340!$BI$46</definedName>
    <definedName name="T3RXXXXG11">КПК0218340!$BN$46</definedName>
    <definedName name="T3RXXXXG1S">КПК0218340!$A$46</definedName>
    <definedName name="T3RXXXXG2S">КПК0218340!$C$46</definedName>
    <definedName name="T3RXXXXG3">КПК0218340!$AA$46</definedName>
    <definedName name="T3RXXXXG4">КПК0218340!$AF$46</definedName>
    <definedName name="T3RXXXXG5">КПК0218340!$AK$46</definedName>
    <definedName name="T3RXXXXG6">КПК0218340!$AP$46</definedName>
    <definedName name="T3RXXXXG7">КПК0218340!$AU$46</definedName>
    <definedName name="T3RXXXXG8">КПК0218340!$AZ$46</definedName>
    <definedName name="T3RXXXXG9">КПК0218340!$BD$46</definedName>
    <definedName name="T4RXXXXG10">КПК0218340!$BD$62</definedName>
    <definedName name="T4RXXXXG11">КПК0218340!$BI$62</definedName>
    <definedName name="T4RXXXXG1S">КПК0218340!$A$62</definedName>
    <definedName name="T4RXXXXG2S">КПК0218340!$C$62</definedName>
    <definedName name="T4RXXXXG3">КПК0218340!$S$62</definedName>
    <definedName name="T4RXXXXG4">КПК0218340!$X$62</definedName>
    <definedName name="T4RXXXXG5">КПК0218340!$AC$62</definedName>
    <definedName name="T4RXXXXG6">КПК0218340!$AI$62</definedName>
    <definedName name="T4RXXXXG7">КПК0218340!$AN$62</definedName>
    <definedName name="T4RXXXXG8">КПК0218340!$AS$62</definedName>
    <definedName name="T4RXXXXG9">КПК0218340!$AY$62</definedName>
    <definedName name="T5RXXXXG10">КПК0218340!$AX$73</definedName>
    <definedName name="T5RXXXXG11">КПК0218340!$BC$73</definedName>
    <definedName name="T5RXXXXG12">КПК0218340!$BH$73</definedName>
    <definedName name="T5RXXXXG13">КПК0218340!$BM$73</definedName>
    <definedName name="T5RXXXXG1S">КПК0218340!$A$73</definedName>
    <definedName name="T5RXXXXG2S">КПК0218340!$C$73</definedName>
    <definedName name="T5RXXXXG3S">КПК0218340!$J$73</definedName>
    <definedName name="T5RXXXXG4S">КПК0218340!$O$73</definedName>
    <definedName name="T5RXXXXG5">КПК0218340!$Y$73</definedName>
    <definedName name="T5RXXXXG6">КПК0218340!$AD$73</definedName>
    <definedName name="T5RXXXXG7">КПК0218340!$AI$73</definedName>
    <definedName name="T5RXXXXG8">КПК0218340!$AN$73</definedName>
    <definedName name="T5RXXXXG9">КПК0218340!$AS$73</definedName>
    <definedName name="T6RXXXXG10">КПК0218340!$AX$76</definedName>
    <definedName name="T6RXXXXG11">КПК0218340!$BC$76</definedName>
    <definedName name="T6RXXXXG12">КПК0218340!$BH$76</definedName>
    <definedName name="T6RXXXXG13">КПК0218340!$BM$76</definedName>
    <definedName name="T6RXXXXG1S">КПК0218340!$A$76</definedName>
    <definedName name="T6RXXXXG2S">КПК0218340!$C$76</definedName>
    <definedName name="T6RXXXXG3S">КПК0218340!$J$76</definedName>
    <definedName name="T6RXXXXG4S">КПК0218340!$O$76</definedName>
    <definedName name="T6RXXXXG5">КПК0218340!$Y$76</definedName>
    <definedName name="T6RXXXXG6">КПК0218340!$AD$76</definedName>
    <definedName name="T6RXXXXG7">КПК0218340!$AI$76</definedName>
    <definedName name="T6RXXXXG8">КПК0218340!$AN$76</definedName>
    <definedName name="T6RXXXXG9">КПК0218340!$AS$76</definedName>
    <definedName name="T7RXXXXG10">КПК0218340!$AX$79</definedName>
    <definedName name="T7RXXXXG11">КПК0218340!$BC$79</definedName>
    <definedName name="T7RXXXXG12">КПК0218340!$BH$79</definedName>
    <definedName name="T7RXXXXG13">КПК0218340!$BM$79</definedName>
    <definedName name="T7RXXXXG1S">КПК0218340!$A$79</definedName>
    <definedName name="T7RXXXXG2S">КПК0218340!$C$79</definedName>
    <definedName name="T7RXXXXG3S">КПК0218340!$J$79</definedName>
    <definedName name="T7RXXXXG4S">КПК0218340!$O$79</definedName>
    <definedName name="T7RXXXXG5">КПК0218340!$Y$79</definedName>
    <definedName name="T7RXXXXG6">КПК0218340!$AD$79</definedName>
    <definedName name="T7RXXXXG7">КПК0218340!$AI$79</definedName>
    <definedName name="T7RXXXXG8">КПК0218340!$AN$79</definedName>
    <definedName name="T7RXXXXG9">КПК0218340!$AS$79</definedName>
    <definedName name="T8RXXXXG10">КПК0218340!$AX$82</definedName>
    <definedName name="T8RXXXXG11">КПК0218340!$BC$82</definedName>
    <definedName name="T8RXXXXG12">КПК0218340!$BH$82</definedName>
    <definedName name="T8RXXXXG13">КПК0218340!$BM$82</definedName>
    <definedName name="T8RXXXXG1S">КПК0218340!$A$82</definedName>
    <definedName name="T8RXXXXG2S">КПК0218340!$C$82</definedName>
    <definedName name="T8RXXXXG3S">КПК0218340!$J$82</definedName>
    <definedName name="T8RXXXXG4S">КПК0218340!$O$82</definedName>
    <definedName name="T8RXXXXG5">КПК0218340!$Y$82</definedName>
    <definedName name="T8RXXXXG6">КПК0218340!$AD$82</definedName>
    <definedName name="T8RXXXXG7">КПК0218340!$AI$82</definedName>
    <definedName name="T8RXXXXG8">КПК0218340!$AN$82</definedName>
    <definedName name="T8RXXXXG9">КПК0218340!$AS$82</definedName>
    <definedName name="T9RXXXXG1S">КПК0218340!$A$90</definedName>
    <definedName name="T9RXXXXG2S">КПК0218340!$C$90</definedName>
    <definedName name="T9RXXXXG3S">КПК0218340!$J$90</definedName>
    <definedName name="T9RXXXXG4S">КПК0218340!$O$90</definedName>
    <definedName name="TABL1">КПК0218340!$A$25:$BL$25</definedName>
    <definedName name="TABL10">КПК0218340!$A$93:$BQ$93</definedName>
    <definedName name="TABL11">КПК0218340!$A$96:$BQ$96</definedName>
    <definedName name="TABL12">КПК0218340!$A$99:$BQ$99</definedName>
    <definedName name="TABL13">КПК0218340!$A$54:$BQ$54</definedName>
    <definedName name="TABL2">КПК0218340!$A$33:$BL$33</definedName>
    <definedName name="TABL3">КПК0218340!$A$46:$BQ$46</definedName>
    <definedName name="TABL4">КПК0218340!$A$62:$BN$62</definedName>
    <definedName name="TABL5">КПК0218340!$A$73:$BQ$73</definedName>
    <definedName name="TABL6">КПК0218340!$A$76:$BQ$76</definedName>
    <definedName name="TABL7">КПК0218340!$A$79:$BQ$79</definedName>
    <definedName name="TABL8">КПК0218340!$A$82:$BQ$82</definedName>
    <definedName name="TABL9">КПК0218340!$A$90:$BQ$90</definedName>
    <definedName name="_xlnm.Print_Area" localSheetId="0">КПК0218340!$A$1:$BQ$117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<sst xmlns="http://schemas.openxmlformats.org/spreadsheetml/2006/main" count="260" uniqueCount="198">
  <si>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</si>
  <si>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</si>
  <si>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</si>
  <si>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</si>
  <si>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</si>
  <si>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</si>
  <si>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</si>
  <si>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</si>
  <si>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</si>
  <si>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</si>
  <si>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</si>
  <si>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</si>
  <si>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</si>
  <si>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</si>
  <si>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</si>
  <si>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</si>
  <si>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</si>
  <si>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</si>
  <si>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</si>
  <si>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</si>
  <si>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</si>
  <si>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</si>
  <si>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</si>
  <si>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</si>
  <si>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</si>
  <si>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</si>
  <si>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</si>
  <si>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</si>
  <si>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</si>
  <si>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</si>
  <si>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</si>
  <si>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</si>
  <si>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</si>
  <si>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</si>
  <si>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</si>
  <si>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</si>
  <si>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</si>
  <si>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</si>
  <si>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</si>
  <si>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</si>
  <si>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</si>
  <si>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</si>
  <si>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</si>
  <si>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</si>
  <si>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</si>
  <si>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</si>
  <si>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</si>
  <si>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</si>
  <si>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</si>
  <si>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</si>
  <si>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</si>
  <si>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</si>
  <si>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</si>
  <si>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</si>
  <si>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</si>
  <si>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</si>
  <si>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</si>
  <si>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</si>
  <si>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</si>
  <si>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</si>
  <si>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</si>
  <si>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</si>
  <si>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</si>
  <si>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</si>
  <si>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</si>
  <si>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</si>
  <si>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</si>
  <si>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</si>
  <si>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</si>
  <si>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</si>
  <si>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</si>
  <si>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</si>
  <si>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</si>
  <si>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</si>
  <si>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</si>
  <si>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</si>
  <si>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</si>
  <si>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</si>
  <si>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</si>
  <si>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</si>
  <si>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</si>
  <si>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</si>
  <si>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</si>
  <si>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</si>
  <si>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</si>
  <si>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</si>
  <si>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</si>
  <si>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</si>
  <si>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</si>
  <si>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</si>
  <si>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</si>
  <si>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</si>
  <si>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</si>
  <si>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</si>
  <si>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</si>
  <si>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</si>
  <si>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</si>
  <si>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</si>
  <si>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</si>
  <si>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</si>
  <si>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</si>
  <si>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</si>
  <si>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</si>
  <si>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</si>
  <si>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</si>
  <si>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</si>
  <si>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</si>
  <si>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</si>
  <si>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</si>
  <si>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</si>
  <si>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</si>
  <si>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</si>
  <si>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</si>
  <si>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</si>
  <si>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</si>
  <si>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</si>
  <si>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</si>
  <si>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</si>
  <si>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</si>
  <si>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</si>
  <si>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</si>
  <si>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</si>
  <si>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</si>
  <si>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</si>
  <si>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</si>
  <si>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</si>
  <si>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</si>
  <si>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</si>
  <si>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</si>
  <si>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</si>
  <si>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</si>
  <si>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</si>
  <si>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</si>
  <si>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</si>
  <si>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</si>
  <si>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</si>
  <si>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</si>
  <si>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</si>
  <si>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</si>
  <si>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</si>
  <si>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</si>
  <si>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</si>
  <si>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</si>
  <si>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</si>
  <si>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</si>
  <si>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</si>
  <si>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</si>
  <si>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</si>
  <si>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</si>
  <si>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</si>
  <si>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</si>
  <si>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</si>
  <si>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</si>
  <si>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</si>
  <si>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</si>
  <si>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</si>
  <si>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</si>
  <si>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</si>
  <si>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</si>
  <si>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</si>
  <si>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</si>
  <si>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</si>
  <si>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</si>
  <si>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0218340</t>
  </si>
  <si>
    <t>8340</t>
  </si>
  <si>
    <t>0540</t>
  </si>
  <si>
    <t>Природоохоронні заходи за рахунок цільових фондів</t>
  </si>
  <si>
    <t>Забезпечення ліквідації стихійних звалищ</t>
  </si>
  <si>
    <t>Забезпечення розробки технічної документації</t>
  </si>
  <si>
    <t>Забезпечення будівництва системи захисту від підтоплення</t>
  </si>
  <si>
    <t>Забезпечення проведення чистки річки</t>
  </si>
  <si>
    <t>Забезпечення озеленення територій населених пунктів громади</t>
  </si>
  <si>
    <t>Реконструкція систем роздільної каналізації, каналізаційних мереж і споруд до них</t>
  </si>
  <si>
    <t>Програма охорони навколишнього природного середовища, охорони та використання надр</t>
  </si>
  <si>
    <t>грн.</t>
  </si>
  <si>
    <t>Розрахунок</t>
  </si>
  <si>
    <t>Кількість проєктів</t>
  </si>
  <si>
    <t>шт.</t>
  </si>
  <si>
    <t>Звіт установи</t>
  </si>
  <si>
    <t>Середні витрати на 1 проєкт</t>
  </si>
  <si>
    <t>Відсоток освоєних коштів на проведення природоохоронних заходів за рахунок цільових фондів</t>
  </si>
  <si>
    <t>відс.</t>
  </si>
  <si>
    <t>Була розроблена ПКД по об'єкту "Реконстр. фек. станції" в с. Новоолександрівка, Дніпровський район, Дніпропетровська область. Остальні видатки перенесені на 2026 рік</t>
  </si>
  <si>
    <t>Була розроблена ПКД по об'єкту "Реконструкція фекальної станції" в с. Новоолександрівка, Дніпровський район, Дніпропетровська область. Заходи перенесені на 2026 рік</t>
  </si>
  <si>
    <t>розбіжності відсутні</t>
  </si>
  <si>
    <t>Була розроблена ПКД по об'єкту "Реконстр. фек. станції" в с. Новоолександрівка, Дніпровський район, Дніпропетровська область.Заходи перенесені на 2026 рік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</si>
  <si>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</si>
  <si>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</si>
  <si>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</si>
  <si>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</si>
  <si>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</si>
  <si>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Здійснення природоохоронних заходів за рахунок цільових фондів.</t>
  </si>
  <si>
    <t>Природоохоронні заходи перенесені на 2026 рік.</t>
  </si>
  <si>
    <t>Природоохоронні заходи перенесені на 2026 рік. Паспорт згідно бюджетної програми розроблено та складено своєчасно у встановленому законодавством порядку.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</si>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</sst>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187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15.75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6309900</v>
      </c>
      <c r="AG47" s="43"/>
      <c r="AH47" s="43"/>
      <c r="AI47" s="43"/>
      <c r="AJ47" s="43"/>
      <c r="AK47" s="43">
        <v>6309900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380000</v>
      </c>
      <c r="AV47" s="43"/>
      <c r="AW47" s="43"/>
      <c r="AX47" s="43"/>
      <c r="AY47" s="43"/>
      <c r="AZ47" s="43">
        <v>380000</v>
      </c>
      <c r="BA47" s="43"/>
      <c r="BB47" s="43"/>
      <c r="BC47" s="43"/>
      <c r="BD47" s="81">
        <v>0</v>
      </c>
      <c r="BE47" s="82"/>
      <c r="BF47" s="82"/>
      <c r="BG47" s="82"/>
      <c r="BH47" s="83"/>
      <c r="BI47" s="81">
        <v>-5929900</v>
      </c>
      <c r="BJ47" s="82"/>
      <c r="BK47" s="82"/>
      <c r="BL47" s="82"/>
      <c r="BM47" s="83"/>
      <c r="BN47" s="43">
        <v>-5929900</v>
      </c>
      <c r="BO47" s="43"/>
      <c r="BP47" s="43"/>
      <c r="BQ47" s="43"/>
      <c r="CA47" s="150" t="s">
        <v>153</v>
      </c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0</v>
      </c>
      <c r="AB48" s="42"/>
      <c r="AC48" s="42"/>
      <c r="AD48" s="42"/>
      <c r="AE48" s="42"/>
      <c r="AF48" s="42">
        <v>6309900</v>
      </c>
      <c r="AG48" s="42"/>
      <c r="AH48" s="42"/>
      <c r="AI48" s="42"/>
      <c r="AJ48" s="42"/>
      <c r="AK48" s="42">
        <v>6309900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380000</v>
      </c>
      <c r="AV48" s="106"/>
      <c r="AW48" s="106"/>
      <c r="AX48" s="106"/>
      <c r="AY48" s="107"/>
      <c r="AZ48" s="42">
        <v>380000</v>
      </c>
      <c r="BA48" s="42"/>
      <c r="BB48" s="42"/>
      <c r="BC48" s="42"/>
      <c r="BD48" s="42">
        <v>0</v>
      </c>
      <c r="BE48" s="42"/>
      <c r="BF48" s="42"/>
      <c r="BG48" s="42"/>
      <c r="BH48" s="42"/>
      <c r="BI48" s="42">
        <v>-5929900</v>
      </c>
      <c r="BJ48" s="42"/>
      <c r="BK48" s="42"/>
      <c r="BL48" s="42"/>
      <c r="BM48" s="42"/>
      <c r="BN48" s="42">
        <v>-5929900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 x14ac:dyDescent="0.25">
      <c r="A55" s="130">
        <v>1</v>
      </c>
      <c r="B55" s="132"/>
      <c r="C55" s="84" t="s">
        <v>182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25.5" customHeight="1" x14ac:dyDescent="0.25">
      <c r="A63" s="54">
        <v>1</v>
      </c>
      <c r="B63" s="54"/>
      <c r="C63" s="84" t="s">
        <v>173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0</v>
      </c>
      <c r="T63" s="43"/>
      <c r="U63" s="43"/>
      <c r="V63" s="43"/>
      <c r="W63" s="43"/>
      <c r="X63" s="43">
        <v>6309900</v>
      </c>
      <c r="Y63" s="43"/>
      <c r="Z63" s="43"/>
      <c r="AA63" s="43"/>
      <c r="AB63" s="43"/>
      <c r="AC63" s="43">
        <v>6309900</v>
      </c>
      <c r="AD63" s="43"/>
      <c r="AE63" s="43"/>
      <c r="AF63" s="43"/>
      <c r="AG63" s="43"/>
      <c r="AH63" s="43"/>
      <c r="AI63" s="43">
        <v>0</v>
      </c>
      <c r="AJ63" s="43"/>
      <c r="AK63" s="43"/>
      <c r="AL63" s="43"/>
      <c r="AM63" s="43"/>
      <c r="AN63" s="43">
        <v>380000</v>
      </c>
      <c r="AO63" s="43"/>
      <c r="AP63" s="43"/>
      <c r="AQ63" s="43"/>
      <c r="AR63" s="43"/>
      <c r="AS63" s="43">
        <v>380000</v>
      </c>
      <c r="AT63" s="43"/>
      <c r="AU63" s="43"/>
      <c r="AV63" s="43"/>
      <c r="AW63" s="43"/>
      <c r="AX63" s="43"/>
      <c r="AY63" s="43">
        <v>0</v>
      </c>
      <c r="AZ63" s="43"/>
      <c r="BA63" s="43"/>
      <c r="BB63" s="43"/>
      <c r="BC63" s="43"/>
      <c r="BD63" s="153">
        <v>-5929900</v>
      </c>
      <c r="BE63" s="153"/>
      <c r="BF63" s="153"/>
      <c r="BG63" s="153"/>
      <c r="BH63" s="153"/>
      <c r="BI63" s="153">
        <v>-5929900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6309900</v>
      </c>
      <c r="Y64" s="42"/>
      <c r="Z64" s="42"/>
      <c r="AA64" s="42"/>
      <c r="AB64" s="42"/>
      <c r="AC64" s="42">
        <v>6309900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380000</v>
      </c>
      <c r="AO64" s="42"/>
      <c r="AP64" s="42"/>
      <c r="AQ64" s="42"/>
      <c r="AR64" s="42"/>
      <c r="AS64" s="42">
        <v>380000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-5929900</v>
      </c>
      <c r="BE64" s="49"/>
      <c r="BF64" s="49"/>
      <c r="BG64" s="49"/>
      <c r="BH64" s="49"/>
      <c r="BI64" s="49">
        <v>-5929900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25">
      <c r="A74" s="130"/>
      <c r="B74" s="132"/>
      <c r="C74" s="84" t="s">
        <v>172</v>
      </c>
      <c r="D74" s="148"/>
      <c r="E74" s="148"/>
      <c r="F74" s="148"/>
      <c r="G74" s="148"/>
      <c r="H74" s="148"/>
      <c r="I74" s="149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6309900</v>
      </c>
      <c r="AE74" s="82"/>
      <c r="AF74" s="82"/>
      <c r="AG74" s="82"/>
      <c r="AH74" s="83"/>
      <c r="AI74" s="81">
        <v>6309900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380000</v>
      </c>
      <c r="AT74" s="82"/>
      <c r="AU74" s="82"/>
      <c r="AV74" s="82"/>
      <c r="AW74" s="83"/>
      <c r="AX74" s="81">
        <v>380000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-5929900</v>
      </c>
      <c r="BI74" s="82"/>
      <c r="BJ74" s="82"/>
      <c r="BK74" s="82"/>
      <c r="BL74" s="83"/>
      <c r="BM74" s="135">
        <v>-5929900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1" t="s">
        <v>98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5.75" customHeight="1" x14ac:dyDescent="0.25">
      <c r="A77" s="130"/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1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1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70</v>
      </c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 x14ac:dyDescent="0.25">
      <c r="A80" s="130"/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174</v>
      </c>
      <c r="K80" s="131"/>
      <c r="L80" s="131"/>
      <c r="M80" s="131"/>
      <c r="N80" s="132"/>
      <c r="O80" s="84" t="s">
        <v>175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6309900</v>
      </c>
      <c r="AE80" s="82"/>
      <c r="AF80" s="82"/>
      <c r="AG80" s="82"/>
      <c r="AH80" s="83"/>
      <c r="AI80" s="81">
        <v>6309900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380000</v>
      </c>
      <c r="AT80" s="82"/>
      <c r="AU80" s="82"/>
      <c r="AV80" s="82"/>
      <c r="AW80" s="83"/>
      <c r="AX80" s="81">
        <v>380000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-5929900</v>
      </c>
      <c r="BI80" s="82"/>
      <c r="BJ80" s="82"/>
      <c r="BK80" s="82"/>
      <c r="BL80" s="83"/>
      <c r="BM80" s="135">
        <v>-5929900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63.75" customHeight="1" x14ac:dyDescent="0.25">
      <c r="A83" s="130"/>
      <c r="B83" s="132"/>
      <c r="C83" s="84" t="s">
        <v>180</v>
      </c>
      <c r="D83" s="148"/>
      <c r="E83" s="148"/>
      <c r="F83" s="148"/>
      <c r="G83" s="148"/>
      <c r="H83" s="148"/>
      <c r="I83" s="149"/>
      <c r="J83" s="130" t="s">
        <v>181</v>
      </c>
      <c r="K83" s="131"/>
      <c r="L83" s="131"/>
      <c r="M83" s="131"/>
      <c r="N83" s="132"/>
      <c r="O83" s="84" t="s">
        <v>175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100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100</v>
      </c>
      <c r="AT83" s="82"/>
      <c r="AU83" s="82"/>
      <c r="AV83" s="82"/>
      <c r="AW83" s="83"/>
      <c r="AX83" s="81">
        <v>100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51" customHeight="1" x14ac:dyDescent="0.25">
      <c r="A91" s="56"/>
      <c r="B91" s="57"/>
      <c r="C91" s="61" t="s">
        <v>172</v>
      </c>
      <c r="D91" s="148"/>
      <c r="E91" s="148"/>
      <c r="F91" s="148"/>
      <c r="G91" s="148"/>
      <c r="H91" s="148"/>
      <c r="I91" s="149"/>
      <c r="J91" s="61" t="s">
        <v>174</v>
      </c>
      <c r="K91" s="62"/>
      <c r="L91" s="62"/>
      <c r="M91" s="62"/>
      <c r="N91" s="63"/>
      <c r="O91" s="64" t="s">
        <v>183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5.75" customHeight="1" x14ac:dyDescent="0.25">
      <c r="A94" s="56"/>
      <c r="B94" s="57"/>
      <c r="C94" s="61" t="s">
        <v>176</v>
      </c>
      <c r="D94" s="148"/>
      <c r="E94" s="148"/>
      <c r="F94" s="148"/>
      <c r="G94" s="148"/>
      <c r="H94" s="148"/>
      <c r="I94" s="149"/>
      <c r="J94" s="61" t="s">
        <v>177</v>
      </c>
      <c r="K94" s="62"/>
      <c r="L94" s="62"/>
      <c r="M94" s="62"/>
      <c r="N94" s="63"/>
      <c r="O94" s="64" t="s">
        <v>184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 x14ac:dyDescent="0.25">
      <c r="A97" s="56"/>
      <c r="B97" s="57"/>
      <c r="C97" s="61" t="s">
        <v>179</v>
      </c>
      <c r="D97" s="148"/>
      <c r="E97" s="148"/>
      <c r="F97" s="148"/>
      <c r="G97" s="148"/>
      <c r="H97" s="148"/>
      <c r="I97" s="149"/>
      <c r="J97" s="61" t="s">
        <v>174</v>
      </c>
      <c r="K97" s="62"/>
      <c r="L97" s="62"/>
      <c r="M97" s="62"/>
      <c r="N97" s="63"/>
      <c r="O97" s="64" t="s">
        <v>185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63.75" customHeight="1" x14ac:dyDescent="0.25">
      <c r="A100" s="56"/>
      <c r="B100" s="57"/>
      <c r="C100" s="61" t="s">
        <v>180</v>
      </c>
      <c r="D100" s="148"/>
      <c r="E100" s="148"/>
      <c r="F100" s="148"/>
      <c r="G100" s="148"/>
      <c r="H100" s="148"/>
      <c r="I100" s="149"/>
      <c r="J100" s="61" t="s">
        <v>181</v>
      </c>
      <c r="K100" s="62"/>
      <c r="L100" s="62"/>
      <c r="M100" s="62"/>
      <c r="N100" s="63"/>
      <c r="O100" s="64" t="s">
        <v>184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192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 x14ac:dyDescent="0.25">
      <c r="A106" s="113" t="s">
        <v>193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194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195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31.5" customHeight="1" x14ac:dyDescent="0.25">
      <c r="A116" s="111" t="s">
        <v>196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197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41">
    <mergeCell ref="G35:BL35"/>
    <mergeCell ref="A36:F36"/>
    <mergeCell ref="G36:BL36"/>
    <mergeCell ref="A37:F37"/>
    <mergeCell ref="G37:BL37"/>
    <mergeCell ref="A38:F38"/>
    <mergeCell ref="G38:BL38"/>
    <mergeCell ref="BM81:BQ81"/>
    <mergeCell ref="A48:B48"/>
    <mergeCell ref="C48:Z48"/>
    <mergeCell ref="AA48:AE48"/>
    <mergeCell ref="AF48:AJ48"/>
    <mergeCell ref="AK48:AO48"/>
    <mergeCell ref="AP48:AT48"/>
    <mergeCell ref="AN81:AR81"/>
    <mergeCell ref="AS81:AW81"/>
    <mergeCell ref="AX81:BB81"/>
    <mergeCell ref="BC81:BG81"/>
    <mergeCell ref="BC72:BG72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4:BL74"/>
    <mergeCell ref="BM74:BQ74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5:X75"/>
    <mergeCell ref="C76:I76"/>
    <mergeCell ref="J76:N76"/>
    <mergeCell ref="AN72:AR72"/>
    <mergeCell ref="C72:I72"/>
    <mergeCell ref="C73:I73"/>
    <mergeCell ref="C74:I74"/>
    <mergeCell ref="C75:I75"/>
    <mergeCell ref="J72:N72"/>
    <mergeCell ref="J73:N73"/>
    <mergeCell ref="J74:N74"/>
    <mergeCell ref="J75:N75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4:AC74"/>
    <mergeCell ref="Y75:AC75"/>
    <mergeCell ref="Y76:AC76"/>
    <mergeCell ref="Y80:AC80"/>
    <mergeCell ref="Y83:AC83"/>
    <mergeCell ref="AD77:AH77"/>
    <mergeCell ref="AD78:AH78"/>
    <mergeCell ref="AD79:AH79"/>
    <mergeCell ref="AD80:AH80"/>
    <mergeCell ref="AD83:AH83"/>
    <mergeCell ref="J80:N80"/>
    <mergeCell ref="J83:N83"/>
    <mergeCell ref="O77:X77"/>
    <mergeCell ref="O78:X78"/>
    <mergeCell ref="O79:X79"/>
    <mergeCell ref="O80:X80"/>
    <mergeCell ref="O83:X83"/>
    <mergeCell ref="J77:N77"/>
    <mergeCell ref="J78:N78"/>
    <mergeCell ref="J79:N79"/>
    <mergeCell ref="A79:B79"/>
    <mergeCell ref="A80:B80"/>
    <mergeCell ref="A83:B83"/>
    <mergeCell ref="C77:I77"/>
    <mergeCell ref="C78:I78"/>
    <mergeCell ref="C79:I79"/>
    <mergeCell ref="C80:I80"/>
    <mergeCell ref="C83:I83"/>
    <mergeCell ref="A77:B77"/>
    <mergeCell ref="A78:B78"/>
    <mergeCell ref="A74:B74"/>
    <mergeCell ref="A75:B75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6:B76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5:AT45"/>
    <mergeCell ref="BD46:BH46"/>
    <mergeCell ref="AP46:AT46"/>
    <mergeCell ref="AU46:AY46"/>
    <mergeCell ref="AZ46:BC46"/>
    <mergeCell ref="AI61:AM61"/>
    <mergeCell ref="AY60:BC60"/>
    <mergeCell ref="BD60:BH60"/>
    <mergeCell ref="AN61:AR61"/>
    <mergeCell ref="AS61:AX61"/>
    <mergeCell ref="BN44:BQ44"/>
    <mergeCell ref="A105:BL105"/>
    <mergeCell ref="AK44:AO44"/>
    <mergeCell ref="A46:B46"/>
    <mergeCell ref="AD71:AH71"/>
    <mergeCell ref="AF44:AJ44"/>
    <mergeCell ref="A50:BQ50"/>
    <mergeCell ref="C59:R60"/>
    <mergeCell ref="AZ45:BC45"/>
    <mergeCell ref="BD45:BH45"/>
    <mergeCell ref="C47:Z47"/>
    <mergeCell ref="AK47:AO47"/>
    <mergeCell ref="C46:Z46"/>
    <mergeCell ref="AK46:AO46"/>
    <mergeCell ref="AY59:BN59"/>
    <mergeCell ref="BI60:BN60"/>
    <mergeCell ref="G26:BL26"/>
    <mergeCell ref="A34:F34"/>
    <mergeCell ref="G34:BL34"/>
    <mergeCell ref="A42:BQ42"/>
    <mergeCell ref="S59:AH59"/>
    <mergeCell ref="AI59:AX59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89:N89"/>
    <mergeCell ref="A88:B88"/>
    <mergeCell ref="O89:BQ89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71:BG71"/>
    <mergeCell ref="BC70:BG70"/>
    <mergeCell ref="C88:I88"/>
    <mergeCell ref="J88:N88"/>
    <mergeCell ref="A85:BQ85"/>
    <mergeCell ref="A87:B87"/>
    <mergeCell ref="C87:I87"/>
    <mergeCell ref="AU47:AY47"/>
    <mergeCell ref="BN46:BQ46"/>
    <mergeCell ref="BI46:BM46"/>
    <mergeCell ref="W113:AM113"/>
    <mergeCell ref="A112:V112"/>
    <mergeCell ref="W112:AM112"/>
    <mergeCell ref="A102:BL102"/>
    <mergeCell ref="A103:BL103"/>
    <mergeCell ref="AP113:BH113"/>
    <mergeCell ref="A106:BL106"/>
    <mergeCell ref="BN48:BQ48"/>
    <mergeCell ref="AZ48:BC48"/>
    <mergeCell ref="AU48:AY48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52:B52"/>
    <mergeCell ref="AF47:AJ47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G32:BL32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87:BQ87"/>
    <mergeCell ref="BM71:BQ71"/>
    <mergeCell ref="AN71:AR71"/>
    <mergeCell ref="AD72:AH72"/>
    <mergeCell ref="Y77:AC77"/>
    <mergeCell ref="Y78:AC78"/>
    <mergeCell ref="O76:X76"/>
    <mergeCell ref="Y72:AC72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3:B63"/>
    <mergeCell ref="A64:B64"/>
    <mergeCell ref="A99:B99"/>
    <mergeCell ref="A98:B98"/>
    <mergeCell ref="A96:B96"/>
    <mergeCell ref="A94:B94"/>
    <mergeCell ref="A93:B93"/>
    <mergeCell ref="A67:BQ67"/>
    <mergeCell ref="O88:BQ88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84:B84 A86:B86 A104:B104 A90:B90 A101:B101 A62:B64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$C71</formula>
    </cfRule>
  </conditionalFormatting>
  <conditionalFormatting sqref="A74:B74 A77:B77 A80:B80 A83:B83 A91:B91 A94:B94 A97:B97 A100:B100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КПК0218340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2026-02-04T09:35:46Z</dcterms:modified>
</cp:coreProperties>
</file>