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51911FC5-F9E9-4F84-A551-3ECBF06D5004}" xr6:coauthVersionLast="47" xr6:coauthVersionMax="47" xr10:uidLastSave="{00000000-0000-0000-0000-000000000000}"/>
  <bookViews>
    <workbookView xWindow="-120" yWindow="-120" windowWidth="29040" windowHeight="15840"/>
  </bookViews>
  <sheets>
    <sheet name="КПК0218420" sheetId="1" r:id="rId1"/>
  </sheets>
  <definedNames>
    <definedName name="__EDRPOU">КПК0218420!$AU$14</definedName>
    <definedName name="__EDRPOU_VV">КПК0218420!$AU$17</definedName>
    <definedName name="__KFKV">КПК0218420!$AA$20</definedName>
    <definedName name="__KLB">КПК0218420!$BE$20</definedName>
    <definedName name="__KPKVKMB">КПК0218420!$B$20</definedName>
    <definedName name="__KTPKVKMB">КПК0218420!$N$20</definedName>
    <definedName name="__NAME_ORGVV">КПК0218420!$N$17</definedName>
    <definedName name="__NAME_TPKVKMB">КПК0218420!$AK$20</definedName>
    <definedName name="__RY">КПК0218420!$AN$11</definedName>
    <definedName name="_ANALYSIS">КПК0218420!$A$101</definedName>
    <definedName name="_CONCLUSION">КПК0218420!$A$104</definedName>
    <definedName name="_GOAL">КПК0218420!$A$29</definedName>
    <definedName name="_HBOS">КПК0218420!$AP$110</definedName>
    <definedName name="_HFIN">КПК0218420!$AP$114</definedName>
    <definedName name="_R03G10">КПК0218420!$BI$46</definedName>
    <definedName name="_R03G11">КПК0218420!$BN$46</definedName>
    <definedName name="_R03G3">КПК0218420!$AA$46</definedName>
    <definedName name="_R03G4">КПК0218420!$AF$46</definedName>
    <definedName name="_R03G5">КПК0218420!$AK$46</definedName>
    <definedName name="_R03G6">КПК0218420!$AP$46</definedName>
    <definedName name="_R03G7">КПК0218420!$AU$46</definedName>
    <definedName name="_R03G8">КПК0218420!$AZ$46</definedName>
    <definedName name="_R03G9">КПК0218420!$BD$46</definedName>
    <definedName name="_R04G10">КПК0218420!$BD$62</definedName>
    <definedName name="_R04G11">КПК0218420!$BI$62</definedName>
    <definedName name="_R04G3">КПК0218420!$S$62</definedName>
    <definedName name="_R04G4">КПК0218420!$X$62</definedName>
    <definedName name="_R04G5">КПК0218420!$AC$62</definedName>
    <definedName name="_R04G6">КПК0218420!$AI$62</definedName>
    <definedName name="_R04G7">КПК0218420!$AN$62</definedName>
    <definedName name="_R04G8">КПК0218420!$AS$62</definedName>
    <definedName name="_R04G9">КПК0218420!$AY$62</definedName>
    <definedName name="T10RXXXXG1S">КПК0218420!$A$91</definedName>
    <definedName name="T10RXXXXG2S">КПК0218420!$C$91</definedName>
    <definedName name="T10RXXXXG3S">КПК0218420!$J$91</definedName>
    <definedName name="T10RXXXXG4S">КПК0218420!$O$91</definedName>
    <definedName name="T11RXXXXG1S">КПК0218420!$A$94</definedName>
    <definedName name="T11RXXXXG2S">КПК0218420!$C$94</definedName>
    <definedName name="T11RXXXXG3S">КПК0218420!$J$94</definedName>
    <definedName name="T11RXXXXG4S">КПК0218420!$O$94</definedName>
    <definedName name="T12RXXXXG1S">КПК0218420!$A$97</definedName>
    <definedName name="T12RXXXXG2S">КПК0218420!$C$97</definedName>
    <definedName name="T12RXXXXG3S">КПК0218420!$J$97</definedName>
    <definedName name="T12RXXXXG4S">КПК0218420!$O$97</definedName>
    <definedName name="T13RXXXXG1S">КПК0218420!$A$52</definedName>
    <definedName name="T13RXXXXG4S">КПК0218420!$C$52</definedName>
    <definedName name="T1RXXXXG1S">КПК0218420!$A$25</definedName>
    <definedName name="T1RXXXXG2S">КПК0218420!$G$25</definedName>
    <definedName name="T2RXXXXG1S">КПК0218420!$A$33</definedName>
    <definedName name="T2RXXXXG2S">КПК0218420!$G$33</definedName>
    <definedName name="T3RXXXXG10">КПК0218420!$BI$44</definedName>
    <definedName name="T3RXXXXG11">КПК0218420!$BN$44</definedName>
    <definedName name="T3RXXXXG1S">КПК0218420!$A$44</definedName>
    <definedName name="T3RXXXXG2S">КПК0218420!$C$44</definedName>
    <definedName name="T3RXXXXG3">КПК0218420!$AA$44</definedName>
    <definedName name="T3RXXXXG4">КПК0218420!$AF$44</definedName>
    <definedName name="T3RXXXXG5">КПК0218420!$AK$44</definedName>
    <definedName name="T3RXXXXG6">КПК0218420!$AP$44</definedName>
    <definedName name="T3RXXXXG7">КПК0218420!$AU$44</definedName>
    <definedName name="T3RXXXXG8">КПК0218420!$AZ$44</definedName>
    <definedName name="T3RXXXXG9">КПК0218420!$BD$44</definedName>
    <definedName name="T4RXXXXG10">КПК0218420!$BD$60</definedName>
    <definedName name="T4RXXXXG11">КПК0218420!$BI$60</definedName>
    <definedName name="T4RXXXXG1S">КПК0218420!$A$60</definedName>
    <definedName name="T4RXXXXG2S">КПК0218420!$C$60</definedName>
    <definedName name="T4RXXXXG3">КПК0218420!$S$60</definedName>
    <definedName name="T4RXXXXG4">КПК0218420!$X$60</definedName>
    <definedName name="T4RXXXXG5">КПК0218420!$AC$60</definedName>
    <definedName name="T4RXXXXG6">КПК0218420!$AI$60</definedName>
    <definedName name="T4RXXXXG7">КПК0218420!$AN$60</definedName>
    <definedName name="T4RXXXXG8">КПК0218420!$AS$60</definedName>
    <definedName name="T4RXXXXG9">КПК0218420!$AY$60</definedName>
    <definedName name="T5RXXXXG10">КПК0218420!$AX$71</definedName>
    <definedName name="T5RXXXXG11">КПК0218420!$BC$71</definedName>
    <definedName name="T5RXXXXG12">КПК0218420!$BH$71</definedName>
    <definedName name="T5RXXXXG13">КПК0218420!$BM$71</definedName>
    <definedName name="T5RXXXXG1S">КПК0218420!$A$71</definedName>
    <definedName name="T5RXXXXG2S">КПК0218420!$C$71</definedName>
    <definedName name="T5RXXXXG3S">КПК0218420!$J$71</definedName>
    <definedName name="T5RXXXXG4S">КПК0218420!$O$71</definedName>
    <definedName name="T5RXXXXG5">КПК0218420!$Y$71</definedName>
    <definedName name="T5RXXXXG6">КПК0218420!$AD$71</definedName>
    <definedName name="T5RXXXXG7">КПК0218420!$AI$71</definedName>
    <definedName name="T5RXXXXG8">КПК0218420!$AN$71</definedName>
    <definedName name="T5RXXXXG9">КПК0218420!$AS$71</definedName>
    <definedName name="T6RXXXXG10">КПК0218420!$AX$74</definedName>
    <definedName name="T6RXXXXG11">КПК0218420!$BC$74</definedName>
    <definedName name="T6RXXXXG12">КПК0218420!$BH$74</definedName>
    <definedName name="T6RXXXXG13">КПК0218420!$BM$74</definedName>
    <definedName name="T6RXXXXG1S">КПК0218420!$A$74</definedName>
    <definedName name="T6RXXXXG2S">КПК0218420!$C$74</definedName>
    <definedName name="T6RXXXXG3S">КПК0218420!$J$74</definedName>
    <definedName name="T6RXXXXG4S">КПК0218420!$O$74</definedName>
    <definedName name="T6RXXXXG5">КПК0218420!$Y$74</definedName>
    <definedName name="T6RXXXXG6">КПК0218420!$AD$74</definedName>
    <definedName name="T6RXXXXG7">КПК0218420!$AI$74</definedName>
    <definedName name="T6RXXXXG8">КПК0218420!$AN$74</definedName>
    <definedName name="T6RXXXXG9">КПК0218420!$AS$74</definedName>
    <definedName name="T7RXXXXG10">КПК0218420!$AX$77</definedName>
    <definedName name="T7RXXXXG11">КПК0218420!$BC$77</definedName>
    <definedName name="T7RXXXXG12">КПК0218420!$BH$77</definedName>
    <definedName name="T7RXXXXG13">КПК0218420!$BM$77</definedName>
    <definedName name="T7RXXXXG1S">КПК0218420!$A$77</definedName>
    <definedName name="T7RXXXXG2S">КПК0218420!$C$77</definedName>
    <definedName name="T7RXXXXG3S">КПК0218420!$J$77</definedName>
    <definedName name="T7RXXXXG4S">КПК0218420!$O$77</definedName>
    <definedName name="T7RXXXXG5">КПК0218420!$Y$77</definedName>
    <definedName name="T7RXXXXG6">КПК0218420!$AD$77</definedName>
    <definedName name="T7RXXXXG7">КПК0218420!$AI$77</definedName>
    <definedName name="T7RXXXXG8">КПК0218420!$AN$77</definedName>
    <definedName name="T7RXXXXG9">КПК0218420!$AS$77</definedName>
    <definedName name="T8RXXXXG10">КПК0218420!$AX$80</definedName>
    <definedName name="T8RXXXXG11">КПК0218420!$BC$80</definedName>
    <definedName name="T8RXXXXG12">КПК0218420!$BH$80</definedName>
    <definedName name="T8RXXXXG13">КПК0218420!$BM$80</definedName>
    <definedName name="T8RXXXXG1S">КПК0218420!$A$80</definedName>
    <definedName name="T8RXXXXG2S">КПК0218420!$C$80</definedName>
    <definedName name="T8RXXXXG3S">КПК0218420!$J$80</definedName>
    <definedName name="T8RXXXXG4S">КПК0218420!$O$80</definedName>
    <definedName name="T8RXXXXG5">КПК0218420!$Y$80</definedName>
    <definedName name="T8RXXXXG6">КПК0218420!$AD$80</definedName>
    <definedName name="T8RXXXXG7">КПК0218420!$AI$80</definedName>
    <definedName name="T8RXXXXG8">КПК0218420!$AN$80</definedName>
    <definedName name="T8RXXXXG9">КПК0218420!$AS$80</definedName>
    <definedName name="T9RXXXXG1S">КПК0218420!$A$88</definedName>
    <definedName name="T9RXXXXG2S">КПК0218420!$C$88</definedName>
    <definedName name="T9RXXXXG3S">КПК0218420!$J$88</definedName>
    <definedName name="T9RXXXXG4S">КПК0218420!$O$88</definedName>
    <definedName name="TABL1">КПК0218420!$A$25:$BL$25</definedName>
    <definedName name="TABL10">КПК0218420!$A$91:$BQ$91</definedName>
    <definedName name="TABL11">КПК0218420!$A$94:$BQ$94</definedName>
    <definedName name="TABL12">КПК0218420!$A$97:$BQ$97</definedName>
    <definedName name="TABL13">КПК0218420!$A$52:$BQ$52</definedName>
    <definedName name="TABL2">КПК0218420!$A$33:$BL$33</definedName>
    <definedName name="TABL3">КПК0218420!$A$44:$BQ$44</definedName>
    <definedName name="TABL4">КПК0218420!$A$60:$BN$60</definedName>
    <definedName name="TABL5">КПК0218420!$A$71:$BQ$71</definedName>
    <definedName name="TABL6">КПК0218420!$A$74:$BQ$74</definedName>
    <definedName name="TABL7">КПК0218420!$A$77:$BQ$77</definedName>
    <definedName name="TABL8">КПК0218420!$A$80:$BQ$80</definedName>
    <definedName name="TABL9">КПК0218420!$A$88:$BQ$88</definedName>
    <definedName name="_xlnm.Print_Area" localSheetId="0">КПК0218420!$A$1:$BQ$115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<sst xmlns="http://schemas.openxmlformats.org/spreadsheetml/2006/main" count="258" uniqueCount="199">
  <si>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</si>
  <si>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</si>
  <si>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</si>
  <si>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</si>
  <si>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</si>
  <si>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</si>
  <si>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</si>
  <si>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</si>
  <si>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</si>
  <si>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</si>
  <si>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</si>
  <si>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</si>
  <si>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</si>
  <si>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</si>
  <si>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</si>
  <si>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</si>
  <si>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</si>
  <si>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</si>
  <si>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</si>
  <si>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</si>
  <si>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</si>
  <si>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</si>
  <si>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</si>
  <si>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</si>
  <si>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</si>
  <si>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</si>
  <si>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</si>
  <si>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</si>
  <si>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</si>
  <si>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</si>
  <si>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</si>
  <si>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</si>
  <si>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</si>
  <si>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</si>
  <si>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</si>
  <si>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</si>
  <si>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</si>
  <si>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</si>
  <si>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</si>
  <si>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</si>
  <si>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</si>
  <si>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</si>
  <si>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</si>
  <si>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</si>
  <si>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</si>
  <si>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</si>
  <si>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</si>
  <si>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</si>
  <si>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</si>
  <si>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</si>
  <si>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</si>
  <si>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</si>
  <si>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</si>
  <si>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</si>
  <si>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</si>
  <si>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</si>
  <si>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</si>
  <si>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</si>
  <si>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</si>
  <si>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</si>
  <si>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</si>
  <si>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</si>
  <si>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</si>
  <si>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</si>
  <si>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</si>
  <si>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</si>
  <si>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</si>
  <si>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</si>
  <si>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</si>
  <si>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</si>
  <si>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</si>
  <si>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</si>
  <si>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</si>
  <si>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</si>
  <si>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</si>
  <si>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</si>
  <si>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</si>
  <si>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</si>
  <si>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</si>
  <si>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</si>
  <si>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</si>
  <si>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</si>
  <si>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</si>
  <si>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</si>
  <si>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</si>
  <si>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</si>
  <si>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</si>
  <si>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</si>
  <si>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</si>
  <si>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</si>
  <si>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</si>
  <si>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</si>
  <si>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</si>
  <si>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</si>
  <si>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</si>
  <si>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</si>
  <si>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</si>
  <si>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</si>
  <si>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</si>
  <si>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</si>
  <si>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</si>
  <si>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</si>
  <si>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</si>
  <si>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</si>
  <si>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</si>
  <si>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</si>
  <si>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</si>
  <si>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</si>
  <si>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</si>
  <si>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</si>
  <si>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</si>
  <si>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</si>
  <si>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</si>
  <si>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</si>
  <si>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</si>
  <si>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</si>
  <si>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</si>
  <si>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</si>
  <si>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</si>
  <si>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</si>
  <si>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</si>
  <si>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</si>
  <si>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</si>
  <si>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</si>
  <si>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</si>
  <si>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</si>
  <si>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</si>
  <si>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</si>
  <si>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</si>
  <si>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</si>
  <si>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</si>
  <si>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</si>
  <si>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</si>
  <si>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</si>
  <si>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</si>
  <si>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</si>
  <si>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</si>
  <si>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</si>
  <si>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</si>
  <si>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</si>
  <si>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</si>
  <si>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</si>
  <si>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</si>
  <si>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</si>
  <si>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</si>
  <si>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</si>
  <si>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</si>
  <si>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</si>
  <si>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</si>
  <si>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</si>
  <si>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</si>
  <si>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</si>
  <si>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</si>
  <si>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</si>
  <si>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</si>
  <si>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</si>
  <si>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</si>
  <si>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</si>
  <si>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</si>
  <si>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</si>
  <si>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</si>
  <si>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</si>
  <si>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</si>
  <si>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0218420</t>
  </si>
  <si>
    <t>8420</t>
  </si>
  <si>
    <t>0830</t>
  </si>
  <si>
    <t>Забезпечення реалізації наданих повноважень з висвітлення діяльності органів місцевого самоврядування</t>
  </si>
  <si>
    <t>Забезпечення висвітлення інформації про діяльність органів місцевого самоврядування засобами періодичних друкованих видань</t>
  </si>
  <si>
    <t>Забезпечення висвітлення інформації про діяльність органів місцевого самоврядування засобами телебачення</t>
  </si>
  <si>
    <t>Забезпечення ефективної діяльності електронних засобів масової інформації</t>
  </si>
  <si>
    <t>Висвітлення діяльності органів місцевого самоврядування засобами масової інформації</t>
  </si>
  <si>
    <t>Програма розвитку місцевого самоврядування</t>
  </si>
  <si>
    <t>Обсяг видатків на висвітлення діяльності органів місцевого самоврядування засобами друкованих видань</t>
  </si>
  <si>
    <t>грн.</t>
  </si>
  <si>
    <t>Кошторис</t>
  </si>
  <si>
    <t>Кількість публікацій в ЗМІ</t>
  </si>
  <si>
    <t>шт.</t>
  </si>
  <si>
    <t>Договір</t>
  </si>
  <si>
    <t>Середні видатки на одну публікацію у газеті</t>
  </si>
  <si>
    <t>Розрахунок</t>
  </si>
  <si>
    <t>Динаміка кількості публікацій в ЗМІ</t>
  </si>
  <si>
    <t>відс.</t>
  </si>
  <si>
    <t>Розбіжності між касовими та затвердженими показниками пояснюються економією коштів.</t>
  </si>
  <si>
    <t>Розбіжності між касовими та затвердженими показниками пояснюються економією коштів</t>
  </si>
  <si>
    <t>Розбіжності між касовими та затвердженими показниками пояснюються відсутністю необхідності у додаткових публікаціях.</t>
  </si>
  <si>
    <t>Забезпечення розміщення інформаціїї у газетах виконано повністю.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</si>
  <si>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</si>
  <si>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</si>
  <si>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</si>
  <si>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</si>
  <si>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</si>
  <si>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Інші заходи у сфері медіа (засобів масової інформації)</t>
  </si>
  <si>
    <t>Забезпечення інформування громади щодо діяльності органів місцевого самоврядування через залучення засобів масової інформації до висвітлення їх діяльності, сприяння безперешкодній реалізації конституційного права громадян на інформацію; підтримка електронних засобів масової інформації; моніторинг інформаційного середовища.</t>
  </si>
  <si>
    <t>Аналіз стану виконання результативних показників свідчить про успішне виконання програми та економію коштів.</t>
  </si>
  <si>
    <t>У 2025 році виконання бюджетної програми 0218420 «Інші заходи у сфері медіа» здійснювалося в межах затверджених бюджетних призначень. У рамках реалізації програми забезпечено розміщення однієї публікації у засобах масової інформації, що сприяло інформуванню громадськості з питань, визначених завданнями програми._x000D__x000D_
Кошти використано за цільовим призначенням, відповідно до вимог бюджетного законодавства. Порушень у процесі виконання програми не встановлено.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</si>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</sst>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187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47.25" customHeight="1" x14ac:dyDescent="0.25">
      <c r="A29" s="96" t="s">
        <v>192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5.5" customHeight="1" x14ac:dyDescent="0.25">
      <c r="A45" s="54">
        <v>1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19000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19000</v>
      </c>
      <c r="AL45" s="43"/>
      <c r="AM45" s="43"/>
      <c r="AN45" s="43"/>
      <c r="AO45" s="43"/>
      <c r="AP45" s="43">
        <v>8400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8400</v>
      </c>
      <c r="BA45" s="43"/>
      <c r="BB45" s="43"/>
      <c r="BC45" s="43"/>
      <c r="BD45" s="81">
        <v>-10600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-10600</v>
      </c>
      <c r="BO45" s="43"/>
      <c r="BP45" s="43"/>
      <c r="BQ45" s="43"/>
      <c r="CA45" s="150" t="s">
        <v>153</v>
      </c>
    </row>
    <row r="46" spans="1:79" x14ac:dyDescent="0.25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19000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19000</v>
      </c>
      <c r="AL46" s="42"/>
      <c r="AM46" s="42"/>
      <c r="AN46" s="42"/>
      <c r="AO46" s="42"/>
      <c r="AP46" s="42">
        <v>8400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8400</v>
      </c>
      <c r="BA46" s="42"/>
      <c r="BB46" s="42"/>
      <c r="BC46" s="42"/>
      <c r="BD46" s="42">
        <v>-10600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-10600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75" customHeight="1" x14ac:dyDescent="0.25">
      <c r="A53" s="130">
        <v>1</v>
      </c>
      <c r="B53" s="132"/>
      <c r="C53" s="84" t="s">
        <v>182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15.75" customHeight="1" x14ac:dyDescent="0.25">
      <c r="A61" s="54">
        <v>1</v>
      </c>
      <c r="B61" s="54"/>
      <c r="C61" s="84" t="s">
        <v>171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19000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19000</v>
      </c>
      <c r="AD61" s="43"/>
      <c r="AE61" s="43"/>
      <c r="AF61" s="43"/>
      <c r="AG61" s="43"/>
      <c r="AH61" s="43"/>
      <c r="AI61" s="43">
        <v>8400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8400</v>
      </c>
      <c r="AT61" s="43"/>
      <c r="AU61" s="43"/>
      <c r="AV61" s="43"/>
      <c r="AW61" s="43"/>
      <c r="AX61" s="43"/>
      <c r="AY61" s="43">
        <v>-10600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-10600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19000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19000</v>
      </c>
      <c r="AD62" s="42"/>
      <c r="AE62" s="42"/>
      <c r="AF62" s="42"/>
      <c r="AG62" s="42"/>
      <c r="AH62" s="42"/>
      <c r="AI62" s="42">
        <v>8400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8400</v>
      </c>
      <c r="AT62" s="42"/>
      <c r="AU62" s="42"/>
      <c r="AV62" s="42"/>
      <c r="AW62" s="42"/>
      <c r="AX62" s="42"/>
      <c r="AY62" s="42">
        <v>-10600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-10600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76.5" customHeight="1" x14ac:dyDescent="0.25">
      <c r="A72" s="130"/>
      <c r="B72" s="132"/>
      <c r="C72" s="84" t="s">
        <v>172</v>
      </c>
      <c r="D72" s="148"/>
      <c r="E72" s="148"/>
      <c r="F72" s="148"/>
      <c r="G72" s="148"/>
      <c r="H72" s="148"/>
      <c r="I72" s="149"/>
      <c r="J72" s="130" t="s">
        <v>173</v>
      </c>
      <c r="K72" s="131"/>
      <c r="L72" s="131"/>
      <c r="M72" s="131"/>
      <c r="N72" s="132"/>
      <c r="O72" s="84" t="s">
        <v>174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19000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19000</v>
      </c>
      <c r="AJ72" s="82"/>
      <c r="AK72" s="82"/>
      <c r="AL72" s="82"/>
      <c r="AM72" s="83"/>
      <c r="AN72" s="81">
        <v>8400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8400</v>
      </c>
      <c r="AY72" s="82"/>
      <c r="AZ72" s="82"/>
      <c r="BA72" s="82"/>
      <c r="BB72" s="83"/>
      <c r="BC72" s="81">
        <v>-10600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-10600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25.5" customHeight="1" x14ac:dyDescent="0.25">
      <c r="A75" s="130"/>
      <c r="B75" s="132"/>
      <c r="C75" s="84" t="s">
        <v>175</v>
      </c>
      <c r="D75" s="148"/>
      <c r="E75" s="148"/>
      <c r="F75" s="148"/>
      <c r="G75" s="148"/>
      <c r="H75" s="148"/>
      <c r="I75" s="149"/>
      <c r="J75" s="130" t="s">
        <v>176</v>
      </c>
      <c r="K75" s="131"/>
      <c r="L75" s="131"/>
      <c r="M75" s="131"/>
      <c r="N75" s="132"/>
      <c r="O75" s="84" t="s">
        <v>177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4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4</v>
      </c>
      <c r="AJ75" s="82"/>
      <c r="AK75" s="82"/>
      <c r="AL75" s="82"/>
      <c r="AM75" s="83"/>
      <c r="AN75" s="81">
        <v>3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</v>
      </c>
      <c r="AY75" s="82"/>
      <c r="AZ75" s="82"/>
      <c r="BA75" s="82"/>
      <c r="BB75" s="83"/>
      <c r="BC75" s="81">
        <v>-1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-1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 t="s">
        <v>70</v>
      </c>
    </row>
    <row r="76" spans="1:79" ht="12.75" customHeight="1" x14ac:dyDescent="0.25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1" t="s">
        <v>115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130"/>
      <c r="B78" s="132"/>
      <c r="C78" s="84" t="s">
        <v>178</v>
      </c>
      <c r="D78" s="148"/>
      <c r="E78" s="148"/>
      <c r="F78" s="148"/>
      <c r="G78" s="148"/>
      <c r="H78" s="148"/>
      <c r="I78" s="149"/>
      <c r="J78" s="130" t="s">
        <v>173</v>
      </c>
      <c r="K78" s="131"/>
      <c r="L78" s="131"/>
      <c r="M78" s="131"/>
      <c r="N78" s="132"/>
      <c r="O78" s="84" t="s">
        <v>179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4750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4750</v>
      </c>
      <c r="AJ78" s="82"/>
      <c r="AK78" s="82"/>
      <c r="AL78" s="82"/>
      <c r="AM78" s="83"/>
      <c r="AN78" s="81">
        <v>2800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2800</v>
      </c>
      <c r="AY78" s="82"/>
      <c r="AZ78" s="82"/>
      <c r="BA78" s="82"/>
      <c r="BB78" s="83"/>
      <c r="BC78" s="81">
        <v>-1950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-1950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71</v>
      </c>
    </row>
    <row r="79" spans="1:79" ht="12.75" customHeight="1" x14ac:dyDescent="0.25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1" t="s">
        <v>124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25">
      <c r="A81" s="130"/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179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76.5" customHeight="1" x14ac:dyDescent="0.25">
      <c r="A89" s="56"/>
      <c r="B89" s="57"/>
      <c r="C89" s="61" t="s">
        <v>172</v>
      </c>
      <c r="D89" s="148"/>
      <c r="E89" s="148"/>
      <c r="F89" s="148"/>
      <c r="G89" s="148"/>
      <c r="H89" s="148"/>
      <c r="I89" s="149"/>
      <c r="J89" s="61" t="s">
        <v>173</v>
      </c>
      <c r="K89" s="62"/>
      <c r="L89" s="62"/>
      <c r="M89" s="62"/>
      <c r="N89" s="63"/>
      <c r="O89" s="64" t="s">
        <v>183</v>
      </c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6"/>
      <c r="BR89" s="1"/>
      <c r="BS89" s="1"/>
      <c r="BT89" s="2"/>
      <c r="BU89" s="2"/>
      <c r="BV89" s="2"/>
      <c r="BW89" s="2"/>
      <c r="BX89" s="2"/>
      <c r="BY89" s="2"/>
      <c r="BZ89" s="2"/>
      <c r="CA89" s="154" t="s">
        <v>50</v>
      </c>
    </row>
    <row r="90" spans="1:79" s="3" customFormat="1" ht="12.75" customHeight="1" x14ac:dyDescent="0.25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25.5" customHeight="1" x14ac:dyDescent="0.25">
      <c r="A92" s="56"/>
      <c r="B92" s="57"/>
      <c r="C92" s="61" t="s">
        <v>175</v>
      </c>
      <c r="D92" s="148"/>
      <c r="E92" s="148"/>
      <c r="F92" s="148"/>
      <c r="G92" s="148"/>
      <c r="H92" s="148"/>
      <c r="I92" s="149"/>
      <c r="J92" s="61" t="s">
        <v>176</v>
      </c>
      <c r="K92" s="62"/>
      <c r="L92" s="62"/>
      <c r="M92" s="62"/>
      <c r="N92" s="63"/>
      <c r="O92" s="64" t="s">
        <v>184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 t="s">
        <v>54</v>
      </c>
    </row>
    <row r="93" spans="1:79" s="3" customFormat="1" ht="12.75" customHeight="1" x14ac:dyDescent="0.25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8.25" customHeight="1" x14ac:dyDescent="0.25">
      <c r="A95" s="56"/>
      <c r="B95" s="57"/>
      <c r="C95" s="61" t="s">
        <v>178</v>
      </c>
      <c r="D95" s="148"/>
      <c r="E95" s="148"/>
      <c r="F95" s="148"/>
      <c r="G95" s="148"/>
      <c r="H95" s="148"/>
      <c r="I95" s="149"/>
      <c r="J95" s="61" t="s">
        <v>173</v>
      </c>
      <c r="K95" s="62"/>
      <c r="L95" s="62"/>
      <c r="M95" s="62"/>
      <c r="N95" s="63"/>
      <c r="O95" s="64" t="s">
        <v>183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154" t="s">
        <v>55</v>
      </c>
    </row>
    <row r="96" spans="1:79" s="3" customFormat="1" ht="12.75" customHeight="1" x14ac:dyDescent="0.25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56"/>
      <c r="B98" s="57"/>
      <c r="C98" s="61" t="s">
        <v>180</v>
      </c>
      <c r="D98" s="148"/>
      <c r="E98" s="148"/>
      <c r="F98" s="148"/>
      <c r="G98" s="148"/>
      <c r="H98" s="148"/>
      <c r="I98" s="149"/>
      <c r="J98" s="61" t="s">
        <v>181</v>
      </c>
      <c r="K98" s="62"/>
      <c r="L98" s="62"/>
      <c r="M98" s="62"/>
      <c r="N98" s="63"/>
      <c r="O98" s="64" t="s">
        <v>185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15.95" customHeight="1" x14ac:dyDescent="0.25">
      <c r="A101" s="113" t="s">
        <v>193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47.25" customHeight="1" x14ac:dyDescent="0.25">
      <c r="A104" s="113" t="s">
        <v>194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111" t="s">
        <v>195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196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25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31.5" customHeight="1" x14ac:dyDescent="0.25">
      <c r="A114" s="111" t="s">
        <v>197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198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37">
    <mergeCell ref="G35:BL35"/>
    <mergeCell ref="A36:F36"/>
    <mergeCell ref="G36:BL36"/>
    <mergeCell ref="BM79:BQ79"/>
    <mergeCell ref="A46:B46"/>
    <mergeCell ref="C46:Z46"/>
    <mergeCell ref="AA46:AE46"/>
    <mergeCell ref="AF46:AJ46"/>
    <mergeCell ref="AK46:AO46"/>
    <mergeCell ref="AP46:AT46"/>
    <mergeCell ref="AN79:AR79"/>
    <mergeCell ref="AS79:AW79"/>
    <mergeCell ref="AX79:BB79"/>
    <mergeCell ref="BC79:BG79"/>
    <mergeCell ref="BC70:BG70"/>
    <mergeCell ref="A11:BL11"/>
    <mergeCell ref="BH79:BL79"/>
    <mergeCell ref="A35:F35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78:BQ78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5:BG75"/>
    <mergeCell ref="BH75:BL75"/>
    <mergeCell ref="BM76:BQ76"/>
    <mergeCell ref="AI77:AM77"/>
    <mergeCell ref="AN77:AR77"/>
    <mergeCell ref="AS77:AW77"/>
    <mergeCell ref="AX77:BB77"/>
    <mergeCell ref="BC77:BG77"/>
    <mergeCell ref="Y80:AC80"/>
    <mergeCell ref="AD80:AH80"/>
    <mergeCell ref="BM75:BQ75"/>
    <mergeCell ref="Y77:AC77"/>
    <mergeCell ref="AI75:AM75"/>
    <mergeCell ref="AN75:AR75"/>
    <mergeCell ref="AS75:AW75"/>
    <mergeCell ref="AX75:BB75"/>
    <mergeCell ref="AI76:AM76"/>
    <mergeCell ref="AN76:AR76"/>
    <mergeCell ref="Y72:AC72"/>
    <mergeCell ref="Y73:AC73"/>
    <mergeCell ref="Y74:AC74"/>
    <mergeCell ref="Y78:AC78"/>
    <mergeCell ref="Y81:AC81"/>
    <mergeCell ref="AD75:AH75"/>
    <mergeCell ref="AD76:AH76"/>
    <mergeCell ref="AD77:AH77"/>
    <mergeCell ref="AD78:AH78"/>
    <mergeCell ref="AD81:AH81"/>
    <mergeCell ref="J78:N78"/>
    <mergeCell ref="J81:N81"/>
    <mergeCell ref="O75:X75"/>
    <mergeCell ref="O76:X76"/>
    <mergeCell ref="O77:X77"/>
    <mergeCell ref="O78:X78"/>
    <mergeCell ref="O81:X81"/>
    <mergeCell ref="J75:N75"/>
    <mergeCell ref="J76:N76"/>
    <mergeCell ref="J77:N77"/>
    <mergeCell ref="A77:B77"/>
    <mergeCell ref="A78:B78"/>
    <mergeCell ref="A81:B81"/>
    <mergeCell ref="C75:I75"/>
    <mergeCell ref="C76:I76"/>
    <mergeCell ref="C77:I77"/>
    <mergeCell ref="C78:I78"/>
    <mergeCell ref="C81:I81"/>
    <mergeCell ref="A75:B75"/>
    <mergeCell ref="A76:B76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3:AT43"/>
    <mergeCell ref="BD44:BH44"/>
    <mergeCell ref="AP44:AT44"/>
    <mergeCell ref="AU44:AY44"/>
    <mergeCell ref="AZ44:BC44"/>
    <mergeCell ref="AI59:AM59"/>
    <mergeCell ref="AY58:BC58"/>
    <mergeCell ref="BD58:BH58"/>
    <mergeCell ref="AN59:AR59"/>
    <mergeCell ref="AS59:AX59"/>
    <mergeCell ref="BN42:BQ42"/>
    <mergeCell ref="A103:BL103"/>
    <mergeCell ref="AK42:AO42"/>
    <mergeCell ref="A44:B44"/>
    <mergeCell ref="AD69:AH69"/>
    <mergeCell ref="AF42:AJ42"/>
    <mergeCell ref="A48:BQ48"/>
    <mergeCell ref="C57:R58"/>
    <mergeCell ref="AZ43:BC43"/>
    <mergeCell ref="BD43:BH43"/>
    <mergeCell ref="C45:Z45"/>
    <mergeCell ref="AK45:AO45"/>
    <mergeCell ref="C44:Z44"/>
    <mergeCell ref="AK44:AO44"/>
    <mergeCell ref="AY57:BN57"/>
    <mergeCell ref="BI58:BN58"/>
    <mergeCell ref="G26:BL26"/>
    <mergeCell ref="A34:F34"/>
    <mergeCell ref="G34:BL34"/>
    <mergeCell ref="A40:BQ40"/>
    <mergeCell ref="S57:AH57"/>
    <mergeCell ref="AI57:AX57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87:N87"/>
    <mergeCell ref="A86:B86"/>
    <mergeCell ref="O87:BQ87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9:BG69"/>
    <mergeCell ref="BC68:BG68"/>
    <mergeCell ref="C86:I86"/>
    <mergeCell ref="J86:N86"/>
    <mergeCell ref="A83:BQ83"/>
    <mergeCell ref="A85:B85"/>
    <mergeCell ref="C85:I85"/>
    <mergeCell ref="AU45:AY45"/>
    <mergeCell ref="BN44:BQ44"/>
    <mergeCell ref="BI44:BM44"/>
    <mergeCell ref="W111:AM111"/>
    <mergeCell ref="A110:V110"/>
    <mergeCell ref="W110:AM110"/>
    <mergeCell ref="A100:BL100"/>
    <mergeCell ref="A101:BL101"/>
    <mergeCell ref="AP111:BH111"/>
    <mergeCell ref="A104:BL104"/>
    <mergeCell ref="BN46:BQ46"/>
    <mergeCell ref="AZ46:BC46"/>
    <mergeCell ref="AU46:AY46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0:B50"/>
    <mergeCell ref="AF45:AJ45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5:BQ85"/>
    <mergeCell ref="BM69:BQ69"/>
    <mergeCell ref="AN69:AR69"/>
    <mergeCell ref="AD70:AH70"/>
    <mergeCell ref="Y75:AC75"/>
    <mergeCell ref="Y76:AC76"/>
    <mergeCell ref="O74:X74"/>
    <mergeCell ref="Y70:AC70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61:B61"/>
    <mergeCell ref="A62:B62"/>
    <mergeCell ref="A97:B97"/>
    <mergeCell ref="A96:B96"/>
    <mergeCell ref="A94:B94"/>
    <mergeCell ref="A92:B92"/>
    <mergeCell ref="A91:B91"/>
    <mergeCell ref="A65:BQ65"/>
    <mergeCell ref="O86:BQ86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60:B62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$C69</formula>
    </cfRule>
  </conditionalFormatting>
  <conditionalFormatting sqref="A72:B72 A75:B75 A78:B78 A81:B81 A89:B89 A92:B92 A95:B95 A98:B98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КПК0218420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КПК0218420!Область_печати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2026-02-04T09:38:15Z</dcterms:modified>
</cp:coreProperties>
</file>